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.szydzik\Work Folders\Documents\____Obudowa 2021\Obudowa SP\Rozwiazania_zadan_LT8\T1.4\"/>
    </mc:Choice>
  </mc:AlternateContent>
  <bookViews>
    <workbookView xWindow="0" yWindow="0" windowWidth="16380" windowHeight="8196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<sst xmlns="http://schemas.openxmlformats.org/spreadsheetml/2006/main" count="9" uniqueCount="9">
  <si>
    <t>Rodzaj użytku</t>
  </si>
  <si>
    <t>Powierzchnia [ha]</t>
  </si>
  <si>
    <t>Udział procentowy we wszystkich użytkach</t>
  </si>
  <si>
    <t>grunty orne</t>
  </si>
  <si>
    <t>uprawy trwałe</t>
  </si>
  <si>
    <t>ogrody przydomowe</t>
  </si>
  <si>
    <t>łąki trwałe</t>
  </si>
  <si>
    <t>pastwiska trwałe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</si>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</sst>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Border="1"/>
    <xf numFmtId="0" fontId="0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0" fontId="1" fillId="0" borderId="1" xfId="1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pl-PL" sz="1300" b="0" strike="noStrike" spc="-1">
                <a:latin typeface="Arial"/>
              </a:rPr>
              <a:t>Udział danych użytków w użytkach rolnych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8C6C-463C-B992-AE023569A37D}"/>
              </c:ext>
            </c:extLst>
          </c:dPt>
          <c:dPt>
            <c:idx val="1"/>
            <c:invertIfNegative val="0"/>
            <c:bubble3D val="0"/>
            <c:spPr>
              <a:solidFill>
                <a:srgbClr val="FF420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8C6C-463C-B992-AE023569A37D}"/>
              </c:ext>
            </c:extLst>
          </c:dPt>
          <c:dPt>
            <c:idx val="2"/>
            <c:invertIfNegative val="0"/>
            <c:bubble3D val="0"/>
            <c:spPr>
              <a:solidFill>
                <a:srgbClr val="FFD32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8C6C-463C-B992-AE023569A37D}"/>
              </c:ext>
            </c:extLst>
          </c:dPt>
          <c:dPt>
            <c:idx val="3"/>
            <c:invertIfNegative val="0"/>
            <c:bubble3D val="0"/>
            <c:spPr>
              <a:solidFill>
                <a:srgbClr val="579D1C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8C6C-463C-B992-AE023569A37D}"/>
              </c:ext>
            </c:extLst>
          </c:dPt>
          <c:dPt>
            <c:idx val="4"/>
            <c:invertIfNegative val="0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8C6C-463C-B992-AE023569A37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Arkusz1!$A$2:$A$6</c:f>
              <c:strCache>
                <c:ptCount val="5"/>
                <c:pt idx="0">
                  <c:v>grunty orne</c:v>
                </c:pt>
                <c:pt idx="1">
                  <c:v>uprawy trwałe</c:v>
                </c:pt>
                <c:pt idx="2">
                  <c:v>ogrody przydomowe</c:v>
                </c:pt>
                <c:pt idx="3">
                  <c:v>łąki trwałe</c:v>
                </c:pt>
                <c:pt idx="4">
                  <c:v>pastwiska trwałe</c:v>
                </c:pt>
              </c:strCache>
            </c:strRef>
          </c:cat>
          <c:val>
            <c:numRef>
              <c:f>Arkusz1!$C$2:$C$6</c:f>
              <c:numCache>
                <c:formatCode>0.00%</c:formatCode>
                <c:ptCount val="5"/>
                <c:pt idx="0">
                  <c:v>0.75274445357096076</c:v>
                </c:pt>
                <c:pt idx="1">
                  <c:v>2.6524530414970628E-2</c:v>
                </c:pt>
                <c:pt idx="2">
                  <c:v>1.9113004752060955E-3</c:v>
                </c:pt>
                <c:pt idx="3">
                  <c:v>0.19294742201831949</c:v>
                </c:pt>
                <c:pt idx="4">
                  <c:v>2.5872293520543013E-2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6C-463C-B992-AE023569A3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52644335"/>
        <c:axId val="352646831"/>
      </c:barChart>
      <c:valAx>
        <c:axId val="352646831"/>
        <c:scaling>
          <c:orientation val="minMax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352644335"/>
        <c:crossBetween val="between"/>
      </c:valAx>
      <c:catAx>
        <c:axId val="35264433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52646831"/>
        <c:auto val="1"/>
        <c:lblAlgn val="ctr"/>
        <c:lblOffset val="100"/>
        <c:noMultiLvlLbl val="0"/>
      </c:catAx>
      <c:spPr>
        <a:noFill/>
        <a:ln w="0">
          <a:noFill/>
        </a:ln>
      </c:spPr>
    </c:plotArea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757200</xdr:colOff>
      <xdr:row>0</xdr:row>
      <xdr:rowOff>241200</xdr:rowOff>
    </xdr:from>
    <xdr:to>
      <xdr:col>13</xdr:col>
      <xdr:colOff>403860</xdr:colOff>
      <xdr:row>17</xdr:row>
      <xdr:rowOff>123240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Normal="100" workbookViewId="0">
      <selection activeCell="O12" sqref="O12"/>
    </sheetView>
  </sheetViews>
  <sheetFormatPr defaultColWidth="11.5546875" defaultRowHeight="13.2" x14ac:dyDescent="0.25"/>
  <cols>
    <col min="1" max="1" width="12.6640625" customWidth="1"/>
    <col min="2" max="2" width="12.77734375" customWidth="1"/>
    <col min="3" max="3" width="19.33203125" customWidth="1"/>
  </cols>
  <sheetData>
    <row r="1" spans="1:3" ht="36.75" customHeight="1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>
        <v>10907368</v>
      </c>
      <c r="C2" s="8">
        <f>B2/$B$7</f>
        <v>0.75274445357096076</v>
      </c>
    </row>
    <row r="3" spans="1:3" x14ac:dyDescent="0.25">
      <c r="A3" s="2" t="s">
        <v>4</v>
      </c>
      <c r="B3" s="3">
        <v>384344</v>
      </c>
      <c r="C3" s="8">
        <f t="shared" ref="C3:C6" si="0">B3/$B$7</f>
        <v>2.6524530414970628E-2</v>
      </c>
    </row>
    <row r="4" spans="1:3" ht="26.4" x14ac:dyDescent="0.25">
      <c r="A4" s="4" t="s">
        <v>5</v>
      </c>
      <c r="B4" s="3">
        <v>27695</v>
      </c>
      <c r="C4" s="8">
        <f t="shared" si="0"/>
        <v>1.9113004752060955E-3</v>
      </c>
    </row>
    <row r="5" spans="1:3" x14ac:dyDescent="0.25">
      <c r="A5" s="2" t="s">
        <v>6</v>
      </c>
      <c r="B5" s="3">
        <v>2795834</v>
      </c>
      <c r="C5" s="8">
        <f t="shared" si="0"/>
        <v>0.19294742201831949</v>
      </c>
    </row>
    <row r="6" spans="1:3" ht="26.4" x14ac:dyDescent="0.25">
      <c r="A6" s="4" t="s">
        <v>7</v>
      </c>
      <c r="B6" s="3">
        <v>374893</v>
      </c>
      <c r="C6" s="8">
        <f t="shared" si="0"/>
        <v>2.5872293520543013E-2</v>
      </c>
    </row>
    <row r="7" spans="1:3" x14ac:dyDescent="0.25">
      <c r="A7" s="5" t="s">
        <v>8</v>
      </c>
      <c r="B7" s="3">
        <v>14490134</v>
      </c>
    </row>
    <row r="8" spans="1:3" x14ac:dyDescent="0.25">
      <c r="A8" s="6"/>
      <c r="B8" s="7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Przemysław Szydzik</cp:lastModifiedBy>
  <cp:revision>2</cp:revision>
  <dcterms:created xsi:type="dcterms:W3CDTF">2021-05-29T11:41:51Z</dcterms:created>
  <dcterms:modified xsi:type="dcterms:W3CDTF">2021-07-20T07:00:19Z</dcterms:modified>
  <dc:language>pl-PL</dc:language>
</cp:coreProperties>
</file>